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730"/>
  <workbookPr filterPrivacy="1" defaultThemeVersion="124226"/>
  <bookViews>
    <workbookView xWindow="240" yWindow="345" windowWidth="14805" windowHeight="7290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45621"/>
</workbook>
</file>

<file path=xl/sharedStrings.xml><?xml version="1.0" encoding="utf-8"?>
<sst xmlns="http://schemas.openxmlformats.org/spreadsheetml/2006/main" count="246" uniqueCount="147">
  <si>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</si>
  <si>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</si>
  <si>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</si>
  <si>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</si>
  <si>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</si>
  <si>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</si>
  <si>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</si>
  <si>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</si>
  <si>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</si>
  <si>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</si>
  <si>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</si>
  <si>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</si>
  <si>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</si>
  <si>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</si>
  <si>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</si>
  <si>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</si>
  <si>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</si>
  <si>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</si>
  <si>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</si>
  <si>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</si>
  <si>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</si>
  <si>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</si>
  <si>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</si>
  <si>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</si>
  <si>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</si>
  <si>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</si>
  <si>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</si>
  <si>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</si>
  <si>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</si>
  <si>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</si>
  <si>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</si>
  <si>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</si>
  <si>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</si>
  <si>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</si>
  <si>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</si>
  <si>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</si>
  <si>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</si>
  <si>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</si>
  <si>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</si>
  <si>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</si>
  <si>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</si>
  <si>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</si>
  <si>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</si>
  <si>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</si>
  <si>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</si>
  <si>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</si>
  <si>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</si>
  <si>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</si>
  <si>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</si>
  <si>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</si>
  <si>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</si>
  <si>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</si>
  <si>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</si>
  <si>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</si>
  <si>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</si>
  <si>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</si>
  <si>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</si>
  <si>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</si>
  <si>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</si>
  <si>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</si>
  <si>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</si>
  <si>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</si>
  <si>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</si>
  <si>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</si>
  <si>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</si>
  <si>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</si>
  <si>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</si>
  <si>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</si>
  <si>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</si>
  <si>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</si>
  <si>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</si>
  <si>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</si>
  <si>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</si>
  <si>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</si>
  <si>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</si>
  <si>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</si>
  <si>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</si>
  <si>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</si>
  <si>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</si>
  <si>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</si>
  <si>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</si>
  <si>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</si>
  <si>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</si>
  <si>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</si>
  <si>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</si>
  <si>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</si>
  <si>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</si>
  <si>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</si>
  <si>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</si>
  <si>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</si>
  <si>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</si>
  <si>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</si>
  <si>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</si>
  <si>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</si>
  <si>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</si>
  <si>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</si>
  <si>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</si>
  <si>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</si>
  <si>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</si>
  <si>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</si>
  <si>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</si>
  <si>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</si>
  <si>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</si>
  <si>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</si>
  <si>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</si>
  <si>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</si>
  <si>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</si>
  <si>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</si>
  <si>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</si>
  <si>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</si>
  <si>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</si>
  <si>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</si>
  <si>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</si>
  <si>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</si>
  <si>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</si>
  <si>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</si>
  <si>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</si>
  <si>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</si>
  <si>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</si>
  <si>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</si>
  <si>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</si>
  <si>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</si>
  <si>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</si>
  <si>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</si>
  <si>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</si>
  <si>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</si>
  <si>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</si>
  <si>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</si>
  <si>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</si>
  <si>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</si>
  <si>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</si>
  <si>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>Taraythang Primary School</t>
  </si>
  <si>
    <t>Milk Processing Units</t>
  </si>
  <si>
    <t>Yonten Kumar Kafley</t>
  </si>
  <si>
    <t>GAO</t>
  </si>
  <si>
    <t>Sarpang</t>
  </si>
  <si>
    <t>Tareythang</t>
  </si>
  <si>
    <t>Yoedzergang</t>
  </si>
  <si>
    <t>26°48'56.85''N</t>
  </si>
  <si>
    <t>90°33'34.05''E</t>
  </si>
  <si>
    <t xml:space="preserve">150-400 </t>
  </si>
  <si>
    <t>Tashicholing</t>
  </si>
  <si>
    <t>Pemacholing</t>
  </si>
  <si>
    <t>Dorjitsey</t>
  </si>
  <si>
    <t>Wongchilu</t>
  </si>
  <si>
    <t xml:space="preserve"> 26°48'55.27"N</t>
  </si>
  <si>
    <t xml:space="preserve"> 90°33'32.57"E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</si>
</sst>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18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20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20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0" borderId="3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" xfId="0" applyBorder="1"/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right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2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gewog%20database%202nd%20round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tabSelected="1" workbookViewId="0">
      <selection activeCell="C12" sqref="C12"/>
    </sheetView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4" ht="15" customHeight="1" x14ac:dyDescent="0.25">
      <c r="B3" s="2" t="s">
        <v>129</v>
      </c>
      <c r="C3" s="70">
        <v>2018</v>
      </c>
      <c r="D3" s="4"/>
    </row>
    <row r="4" spans="2:4" ht="15" customHeight="1" x14ac:dyDescent="0.25">
      <c r="B4" s="6" t="s">
        <v>0</v>
      </c>
      <c r="C4" s="32" t="s">
        <v>135</v>
      </c>
      <c r="D4" s="7"/>
    </row>
    <row r="5" spans="2:4" ht="15" customHeight="1" x14ac:dyDescent="0.25">
      <c r="B5" s="8" t="s">
        <v>1</v>
      </c>
      <c r="C5" s="71" t="s">
        <v>136</v>
      </c>
      <c r="D5" s="10"/>
    </row>
    <row r="7" spans="2:4" x14ac:dyDescent="0.25">
      <c r="B7" s="2"/>
      <c r="C7" s="3" t="s">
        <v>59</v>
      </c>
      <c r="D7" s="4" t="s">
        <v>130</v>
      </c>
    </row>
    <row r="8" spans="2:4" x14ac:dyDescent="0.25">
      <c r="B8" s="8" t="s">
        <v>58</v>
      </c>
      <c r="C8" s="9" t="s">
        <v>133</v>
      </c>
      <c r="D8" s="10" t="s">
        <v>134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04"/>
  <sheetViews>
    <sheetView workbookViewId="0">
      <pane ySplit="2" topLeftCell="A3" activePane="bottomLeft" state="frozen"/>
      <selection pane="bottomLeft" activeCell="A2" sqref="A2"/>
    </sheetView>
  </sheetViews>
  <sheetFormatPr defaultRowHeight="15" x14ac:dyDescent="0.25"/>
  <cols>
    <col min="2" max="2" width="51.5703125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 x14ac:dyDescent="0.25">
      <c r="B2" s="14" t="s">
        <v>2</v>
      </c>
      <c r="C2" s="14" t="s">
        <v>3</v>
      </c>
      <c r="D2" s="15" t="s">
        <v>4</v>
      </c>
      <c r="E2" s="15"/>
      <c r="F2" s="16" t="s">
        <v>5</v>
      </c>
      <c r="G2" s="17" t="s">
        <v>6</v>
      </c>
      <c r="H2" s="17" t="s">
        <v>92</v>
      </c>
    </row>
    <row r="3" spans="2:8" x14ac:dyDescent="0.25">
      <c r="B3" s="14" t="s">
        <v>7</v>
      </c>
      <c r="C3" s="14"/>
      <c r="D3" s="15"/>
      <c r="E3" s="15"/>
      <c r="F3" s="18"/>
      <c r="G3" s="19"/>
      <c r="H3" s="63"/>
    </row>
    <row r="4" spans="2:8" ht="15" customHeight="1" x14ac:dyDescent="0.25">
      <c r="B4" s="20" t="s">
        <v>8</v>
      </c>
      <c r="C4" s="21" t="s">
        <v>9</v>
      </c>
      <c r="D4" s="12">
        <v>399</v>
      </c>
      <c r="E4" s="11"/>
      <c r="F4" s="87" t="s">
        <v>10</v>
      </c>
      <c r="G4" s="90" t="s">
        <v>11</v>
      </c>
      <c r="H4" s="64"/>
    </row>
    <row r="5" spans="2:8" ht="15" customHeight="1" x14ac:dyDescent="0.25">
      <c r="B5" s="22" t="s">
        <v>127</v>
      </c>
      <c r="C5" s="23" t="s">
        <v>9</v>
      </c>
      <c r="D5" s="13"/>
      <c r="E5" s="11"/>
      <c r="F5" s="88"/>
      <c r="G5" s="91"/>
      <c r="H5" s="64"/>
    </row>
    <row r="6" spans="2:8" x14ac:dyDescent="0.25">
      <c r="B6" s="22" t="s">
        <v>88</v>
      </c>
      <c r="C6" s="23" t="s">
        <v>12</v>
      </c>
      <c r="D6" s="13">
        <v>73</v>
      </c>
      <c r="E6" s="11"/>
      <c r="F6" s="88"/>
      <c r="G6" s="91"/>
      <c r="H6" s="64"/>
    </row>
    <row r="7" spans="2:8" x14ac:dyDescent="0.25">
      <c r="B7" s="22" t="s">
        <v>89</v>
      </c>
      <c r="C7" s="23"/>
      <c r="D7" s="73" t="s">
        <v>137</v>
      </c>
      <c r="E7" s="11"/>
      <c r="F7" s="88"/>
      <c r="G7" s="91"/>
      <c r="H7" s="64"/>
    </row>
    <row r="8" spans="2:8" x14ac:dyDescent="0.25">
      <c r="B8" s="22" t="s">
        <v>90</v>
      </c>
      <c r="C8" s="23"/>
      <c r="D8" s="73"/>
      <c r="E8" s="11"/>
      <c r="F8" s="88"/>
      <c r="G8" s="91"/>
      <c r="H8" s="64"/>
    </row>
    <row r="9" spans="2:8" x14ac:dyDescent="0.25">
      <c r="B9" s="24" t="s">
        <v>13</v>
      </c>
      <c r="C9" s="23"/>
      <c r="D9" s="73" t="s">
        <v>138</v>
      </c>
      <c r="E9" s="11"/>
      <c r="F9" s="88"/>
      <c r="G9" s="91"/>
      <c r="H9" s="64"/>
    </row>
    <row r="10" spans="2:8" x14ac:dyDescent="0.25">
      <c r="B10" s="24" t="s">
        <v>14</v>
      </c>
      <c r="C10" s="23"/>
      <c r="D10" s="73" t="s">
        <v>139</v>
      </c>
      <c r="E10" s="11"/>
      <c r="F10" s="89"/>
      <c r="G10" s="92"/>
      <c r="H10" s="64"/>
    </row>
    <row r="11" spans="2:8" ht="15" customHeight="1" x14ac:dyDescent="0.25">
      <c r="B11" s="40" t="s">
        <v>15</v>
      </c>
      <c r="C11" s="25" t="s">
        <v>16</v>
      </c>
      <c r="D11" s="74" t="s">
        <v>140</v>
      </c>
      <c r="E11" s="11"/>
      <c r="F11" s="39" t="s">
        <v>17</v>
      </c>
      <c r="G11" s="39" t="s">
        <v>18</v>
      </c>
      <c r="H11" s="65"/>
    </row>
    <row r="13" spans="2:8" x14ac:dyDescent="0.25">
      <c r="B13" s="14" t="s">
        <v>20</v>
      </c>
      <c r="C13" s="14"/>
      <c r="D13" s="14"/>
      <c r="E13" s="26"/>
    </row>
    <row r="14" spans="2:8" ht="15" customHeight="1" x14ac:dyDescent="0.25">
      <c r="B14" s="27" t="s">
        <v>21</v>
      </c>
      <c r="C14" s="21" t="s">
        <v>19</v>
      </c>
      <c r="D14" s="12"/>
      <c r="F14" s="87" t="s">
        <v>22</v>
      </c>
      <c r="G14" s="90" t="s">
        <v>11</v>
      </c>
      <c r="H14" s="63"/>
    </row>
    <row r="15" spans="2:8" x14ac:dyDescent="0.25">
      <c r="B15" s="28" t="s">
        <v>23</v>
      </c>
      <c r="C15" s="23" t="s">
        <v>19</v>
      </c>
      <c r="D15" s="13">
        <v>1</v>
      </c>
      <c r="F15" s="88"/>
      <c r="G15" s="91"/>
      <c r="H15" s="64"/>
    </row>
    <row r="16" spans="2:8" x14ac:dyDescent="0.25">
      <c r="B16" s="28" t="s">
        <v>95</v>
      </c>
      <c r="C16" s="23" t="s">
        <v>19</v>
      </c>
      <c r="D16" s="13"/>
      <c r="F16" s="88"/>
      <c r="G16" s="91"/>
      <c r="H16" s="64"/>
    </row>
    <row r="17" spans="2:8" x14ac:dyDescent="0.25">
      <c r="B17" s="28" t="s">
        <v>96</v>
      </c>
      <c r="C17" s="23" t="s">
        <v>19</v>
      </c>
      <c r="D17" s="13"/>
      <c r="F17" s="88"/>
      <c r="G17" s="91"/>
      <c r="H17" s="64"/>
    </row>
    <row r="18" spans="2:8" x14ac:dyDescent="0.25">
      <c r="B18" s="28" t="s">
        <v>97</v>
      </c>
      <c r="C18" s="23" t="s">
        <v>19</v>
      </c>
      <c r="D18" s="13"/>
      <c r="F18" s="88"/>
      <c r="G18" s="91"/>
      <c r="H18" s="64"/>
    </row>
    <row r="19" spans="2:8" x14ac:dyDescent="0.25">
      <c r="B19" s="28" t="s">
        <v>98</v>
      </c>
      <c r="C19" s="23" t="s">
        <v>19</v>
      </c>
      <c r="D19" s="13"/>
      <c r="F19" s="88"/>
      <c r="G19" s="91"/>
      <c r="H19" s="64"/>
    </row>
    <row r="20" spans="2:8" x14ac:dyDescent="0.25">
      <c r="B20" s="28" t="s">
        <v>99</v>
      </c>
      <c r="C20" s="23" t="s">
        <v>19</v>
      </c>
      <c r="D20" s="13">
        <v>1</v>
      </c>
      <c r="F20" s="88"/>
      <c r="G20" s="91"/>
      <c r="H20" s="64"/>
    </row>
    <row r="21" spans="2:8" x14ac:dyDescent="0.25">
      <c r="B21" s="28" t="s">
        <v>100</v>
      </c>
      <c r="C21" s="23" t="s">
        <v>19</v>
      </c>
      <c r="D21" s="13"/>
      <c r="F21" s="88"/>
      <c r="G21" s="91"/>
      <c r="H21" s="64"/>
    </row>
    <row r="22" spans="2:8" x14ac:dyDescent="0.25">
      <c r="B22" s="28" t="s">
        <v>101</v>
      </c>
      <c r="C22" s="23" t="s">
        <v>19</v>
      </c>
      <c r="D22" s="13"/>
      <c r="F22" s="88"/>
      <c r="G22" s="91"/>
      <c r="H22" s="64"/>
    </row>
    <row r="23" spans="2:8" x14ac:dyDescent="0.25">
      <c r="B23" s="28" t="s">
        <v>102</v>
      </c>
      <c r="C23" s="23" t="s">
        <v>19</v>
      </c>
      <c r="D23" s="13"/>
      <c r="F23" s="88"/>
      <c r="G23" s="91"/>
      <c r="H23" s="64"/>
    </row>
    <row r="24" spans="2:8" x14ac:dyDescent="0.25">
      <c r="B24" s="28" t="s">
        <v>24</v>
      </c>
      <c r="C24" s="23" t="s">
        <v>19</v>
      </c>
      <c r="D24" s="13"/>
      <c r="F24" s="88"/>
      <c r="G24" s="91"/>
      <c r="H24" s="64"/>
    </row>
    <row r="25" spans="2:8" x14ac:dyDescent="0.25">
      <c r="B25" s="28" t="s">
        <v>25</v>
      </c>
      <c r="C25" s="23" t="s">
        <v>19</v>
      </c>
      <c r="D25" s="13"/>
      <c r="F25" s="88"/>
      <c r="G25" s="91"/>
      <c r="H25" s="64"/>
    </row>
    <row r="26" spans="2:8" x14ac:dyDescent="0.25">
      <c r="B26" s="28" t="s">
        <v>91</v>
      </c>
      <c r="C26" s="23" t="s">
        <v>19</v>
      </c>
      <c r="D26" s="13"/>
      <c r="F26" s="88"/>
      <c r="G26" s="91"/>
      <c r="H26" s="64"/>
    </row>
    <row r="27" spans="2:8" x14ac:dyDescent="0.25">
      <c r="B27" s="28" t="s">
        <v>26</v>
      </c>
      <c r="C27" s="23" t="s">
        <v>19</v>
      </c>
      <c r="D27" s="13"/>
      <c r="F27" s="88"/>
      <c r="G27" s="92"/>
      <c r="H27" s="64"/>
    </row>
    <row r="28" spans="2:8" x14ac:dyDescent="0.25">
      <c r="B28" s="29" t="s">
        <v>27</v>
      </c>
      <c r="C28" s="25" t="s">
        <v>19</v>
      </c>
      <c r="D28" s="30"/>
      <c r="F28" s="89"/>
      <c r="G28" s="10"/>
      <c r="H28" s="65"/>
    </row>
    <row r="29" spans="2:8" x14ac:dyDescent="0.25">
      <c r="B29" s="60" t="s">
        <v>126</v>
      </c>
    </row>
    <row r="30" spans="2:8" x14ac:dyDescent="0.25">
      <c r="B30" s="27" t="s">
        <v>121</v>
      </c>
      <c r="C30" s="21" t="s">
        <v>53</v>
      </c>
      <c r="D30" s="12"/>
      <c r="F30" s="97" t="s">
        <v>125</v>
      </c>
      <c r="G30" s="97" t="s">
        <v>33</v>
      </c>
      <c r="H30" s="63"/>
    </row>
    <row r="31" spans="2:8" x14ac:dyDescent="0.25">
      <c r="B31" s="28" t="s">
        <v>122</v>
      </c>
      <c r="C31" s="23" t="s">
        <v>53</v>
      </c>
      <c r="D31" s="13"/>
      <c r="F31" s="97"/>
      <c r="G31" s="97"/>
      <c r="H31" s="64"/>
    </row>
    <row r="32" spans="2:8" x14ac:dyDescent="0.25">
      <c r="B32" s="28" t="s">
        <v>123</v>
      </c>
      <c r="C32" s="23" t="s">
        <v>53</v>
      </c>
      <c r="D32" s="13"/>
      <c r="F32" s="97"/>
      <c r="G32" s="97"/>
      <c r="H32" s="64"/>
    </row>
    <row r="33" spans="2:8" x14ac:dyDescent="0.25">
      <c r="B33" s="61" t="s">
        <v>124</v>
      </c>
      <c r="C33" s="62" t="s">
        <v>53</v>
      </c>
      <c r="D33" s="10"/>
      <c r="F33" s="97"/>
      <c r="G33" s="97"/>
      <c r="H33" s="65"/>
    </row>
    <row r="35" spans="2:8" x14ac:dyDescent="0.25">
      <c r="B35" s="14" t="s">
        <v>28</v>
      </c>
      <c r="C35" s="14"/>
      <c r="D35" s="14"/>
      <c r="H35" s="31"/>
    </row>
    <row r="36" spans="2:8" ht="15" customHeight="1" x14ac:dyDescent="0.25">
      <c r="B36" s="27" t="s">
        <v>60</v>
      </c>
      <c r="C36" s="21" t="s">
        <v>19</v>
      </c>
      <c r="D36" s="12"/>
      <c r="F36" s="77" t="s">
        <v>29</v>
      </c>
      <c r="G36" s="80" t="s">
        <v>11</v>
      </c>
      <c r="H36" s="63"/>
    </row>
    <row r="37" spans="2:8" x14ac:dyDescent="0.25">
      <c r="B37" s="28" t="s">
        <v>61</v>
      </c>
      <c r="C37" s="23" t="s">
        <v>19</v>
      </c>
      <c r="D37" s="13"/>
      <c r="F37" s="78"/>
      <c r="G37" s="81"/>
      <c r="H37" s="64"/>
    </row>
    <row r="38" spans="2:8" x14ac:dyDescent="0.25">
      <c r="B38" s="28" t="s">
        <v>62</v>
      </c>
      <c r="C38" s="23" t="s">
        <v>19</v>
      </c>
      <c r="D38" s="13">
        <v>1</v>
      </c>
      <c r="F38" s="78"/>
      <c r="G38" s="81"/>
      <c r="H38" s="64"/>
    </row>
    <row r="39" spans="2:8" x14ac:dyDescent="0.25">
      <c r="B39" s="28" t="s">
        <v>63</v>
      </c>
      <c r="C39" s="23" t="s">
        <v>19</v>
      </c>
      <c r="D39" s="13"/>
      <c r="F39" s="78"/>
      <c r="G39" s="81"/>
      <c r="H39" s="64"/>
    </row>
    <row r="40" spans="2:8" x14ac:dyDescent="0.25">
      <c r="B40" s="28" t="s">
        <v>64</v>
      </c>
      <c r="C40" s="23" t="s">
        <v>19</v>
      </c>
      <c r="D40" s="13"/>
      <c r="F40" s="78"/>
      <c r="G40" s="81"/>
      <c r="H40" s="64"/>
    </row>
    <row r="41" spans="2:8" x14ac:dyDescent="0.25">
      <c r="B41" s="28" t="s">
        <v>65</v>
      </c>
      <c r="C41" s="23" t="s">
        <v>19</v>
      </c>
      <c r="D41" s="13">
        <v>1</v>
      </c>
      <c r="F41" s="78"/>
      <c r="G41" s="81"/>
      <c r="H41" s="64"/>
    </row>
    <row r="42" spans="2:8" x14ac:dyDescent="0.25">
      <c r="B42" s="28" t="s">
        <v>66</v>
      </c>
      <c r="C42" s="23" t="s">
        <v>19</v>
      </c>
      <c r="D42" s="13"/>
      <c r="F42" s="78"/>
      <c r="G42" s="81"/>
      <c r="H42" s="64"/>
    </row>
    <row r="43" spans="2:8" x14ac:dyDescent="0.25">
      <c r="B43" s="29" t="s">
        <v>67</v>
      </c>
      <c r="C43" s="25" t="s">
        <v>19</v>
      </c>
      <c r="D43" s="30"/>
      <c r="F43" s="79"/>
      <c r="G43" s="82"/>
      <c r="H43" s="65"/>
    </row>
    <row r="44" spans="2:8" x14ac:dyDescent="0.25">
      <c r="H44" s="32"/>
    </row>
    <row r="45" spans="2:8" x14ac:dyDescent="0.25">
      <c r="B45" s="14" t="s">
        <v>30</v>
      </c>
      <c r="C45" s="14"/>
      <c r="D45" s="14"/>
      <c r="E45" s="15"/>
    </row>
    <row r="46" spans="2:8" ht="15" customHeight="1" x14ac:dyDescent="0.25">
      <c r="B46" s="27" t="s">
        <v>31</v>
      </c>
      <c r="C46" s="21" t="s">
        <v>19</v>
      </c>
      <c r="D46" s="12">
        <v>1</v>
      </c>
      <c r="F46" s="90" t="s">
        <v>32</v>
      </c>
      <c r="G46" s="93" t="s">
        <v>33</v>
      </c>
      <c r="H46" s="63"/>
    </row>
    <row r="47" spans="2:8" x14ac:dyDescent="0.25">
      <c r="B47" s="28" t="s">
        <v>34</v>
      </c>
      <c r="C47" s="23" t="s">
        <v>19</v>
      </c>
      <c r="D47" s="13">
        <v>1</v>
      </c>
      <c r="F47" s="91"/>
      <c r="G47" s="94"/>
      <c r="H47" s="64"/>
    </row>
    <row r="48" spans="2:8" x14ac:dyDescent="0.25">
      <c r="B48" s="28" t="s">
        <v>35</v>
      </c>
      <c r="C48" s="23" t="s">
        <v>19</v>
      </c>
      <c r="D48" s="13"/>
      <c r="F48" s="91"/>
      <c r="G48" s="94"/>
      <c r="H48" s="64"/>
    </row>
    <row r="49" spans="2:8" x14ac:dyDescent="0.25">
      <c r="B49" s="28" t="s">
        <v>103</v>
      </c>
      <c r="C49" s="23" t="s">
        <v>19</v>
      </c>
      <c r="D49" s="13"/>
      <c r="F49" s="91"/>
      <c r="G49" s="94"/>
      <c r="H49" s="64"/>
    </row>
    <row r="50" spans="2:8" x14ac:dyDescent="0.25">
      <c r="B50" s="28" t="s">
        <v>36</v>
      </c>
      <c r="C50" s="23" t="s">
        <v>19</v>
      </c>
      <c r="D50" s="13"/>
      <c r="F50" s="91"/>
      <c r="G50" s="94"/>
      <c r="H50" s="64"/>
    </row>
    <row r="51" spans="2:8" x14ac:dyDescent="0.25">
      <c r="B51" s="28" t="s">
        <v>37</v>
      </c>
      <c r="C51" s="23" t="s">
        <v>19</v>
      </c>
      <c r="D51" s="13"/>
      <c r="F51" s="91"/>
      <c r="G51" s="94"/>
      <c r="H51" s="64"/>
    </row>
    <row r="52" spans="2:8" x14ac:dyDescent="0.25">
      <c r="B52" s="28" t="s">
        <v>38</v>
      </c>
      <c r="C52" s="23" t="s">
        <v>19</v>
      </c>
      <c r="D52" s="13">
        <v>1</v>
      </c>
      <c r="F52" s="91"/>
      <c r="G52" s="94"/>
      <c r="H52" s="64"/>
    </row>
    <row r="53" spans="2:8" x14ac:dyDescent="0.25">
      <c r="B53" s="29" t="s">
        <v>104</v>
      </c>
      <c r="C53" s="25" t="s">
        <v>19</v>
      </c>
      <c r="D53" s="30"/>
      <c r="F53" s="92"/>
      <c r="G53" s="95"/>
      <c r="H53" s="65"/>
    </row>
    <row r="55" spans="2:8" x14ac:dyDescent="0.25">
      <c r="B55" s="14" t="s">
        <v>87</v>
      </c>
      <c r="C55" s="14"/>
      <c r="D55" s="14"/>
      <c r="E55" s="96"/>
      <c r="F55" s="96"/>
    </row>
    <row r="56" spans="2:8" ht="15" customHeight="1" x14ac:dyDescent="0.25">
      <c r="B56" s="27" t="s">
        <v>68</v>
      </c>
      <c r="C56" s="21" t="s">
        <v>19</v>
      </c>
      <c r="D56" s="12">
        <v>1</v>
      </c>
      <c r="F56" s="77" t="s">
        <v>10</v>
      </c>
      <c r="G56" s="80" t="s">
        <v>33</v>
      </c>
      <c r="H56" s="66"/>
    </row>
    <row r="57" spans="2:8" x14ac:dyDescent="0.25">
      <c r="B57" s="28" t="s">
        <v>69</v>
      </c>
      <c r="C57" s="23" t="s">
        <v>19</v>
      </c>
      <c r="D57" s="13"/>
      <c r="F57" s="78"/>
      <c r="G57" s="81"/>
      <c r="H57" s="67"/>
    </row>
    <row r="58" spans="2:8" x14ac:dyDescent="0.25">
      <c r="B58" s="28" t="s">
        <v>70</v>
      </c>
      <c r="C58" s="23" t="s">
        <v>19</v>
      </c>
      <c r="D58" s="13"/>
      <c r="F58" s="78"/>
      <c r="G58" s="81"/>
      <c r="H58" s="67"/>
    </row>
    <row r="59" spans="2:8" x14ac:dyDescent="0.25">
      <c r="B59" s="28" t="s">
        <v>71</v>
      </c>
      <c r="C59" s="23" t="s">
        <v>19</v>
      </c>
      <c r="D59" s="13">
        <v>1</v>
      </c>
      <c r="F59" s="78"/>
      <c r="G59" s="81"/>
      <c r="H59" s="67"/>
    </row>
    <row r="60" spans="2:8" x14ac:dyDescent="0.25">
      <c r="B60" s="28" t="s">
        <v>72</v>
      </c>
      <c r="C60" s="23" t="s">
        <v>19</v>
      </c>
      <c r="D60" s="13"/>
      <c r="F60" s="78"/>
      <c r="G60" s="81"/>
      <c r="H60" s="67"/>
    </row>
    <row r="61" spans="2:8" x14ac:dyDescent="0.25">
      <c r="B61" s="28" t="s">
        <v>73</v>
      </c>
      <c r="C61" s="23" t="s">
        <v>19</v>
      </c>
      <c r="D61" s="13"/>
      <c r="F61" s="78"/>
      <c r="G61" s="81"/>
      <c r="H61" s="67"/>
    </row>
    <row r="62" spans="2:8" x14ac:dyDescent="0.25">
      <c r="B62" s="28" t="s">
        <v>74</v>
      </c>
      <c r="C62" s="23" t="s">
        <v>19</v>
      </c>
      <c r="D62" s="13"/>
      <c r="F62" s="78"/>
      <c r="G62" s="81"/>
      <c r="H62" s="67"/>
    </row>
    <row r="63" spans="2:8" x14ac:dyDescent="0.25">
      <c r="B63" s="29" t="s">
        <v>75</v>
      </c>
      <c r="C63" s="25" t="s">
        <v>19</v>
      </c>
      <c r="D63" s="30"/>
      <c r="F63" s="79"/>
      <c r="G63" s="82"/>
      <c r="H63" s="68"/>
    </row>
    <row r="64" spans="2:8" x14ac:dyDescent="0.25">
      <c r="B64" s="14" t="s">
        <v>93</v>
      </c>
      <c r="C64" s="14" t="s">
        <v>94</v>
      </c>
      <c r="D64" s="14"/>
    </row>
    <row r="65" spans="2:8" ht="15" customHeight="1" x14ac:dyDescent="0.25">
      <c r="B65" s="27"/>
      <c r="C65" s="85"/>
      <c r="D65" s="86"/>
      <c r="F65" s="77" t="s">
        <v>10</v>
      </c>
      <c r="G65" s="80" t="s">
        <v>33</v>
      </c>
      <c r="H65" s="58"/>
    </row>
    <row r="66" spans="2:8" x14ac:dyDescent="0.25">
      <c r="B66" s="28"/>
      <c r="C66" s="83"/>
      <c r="D66" s="84"/>
      <c r="F66" s="78"/>
      <c r="G66" s="81"/>
      <c r="H66" s="69"/>
    </row>
    <row r="67" spans="2:8" x14ac:dyDescent="0.25">
      <c r="B67" s="28"/>
      <c r="C67" s="83"/>
      <c r="D67" s="84"/>
      <c r="F67" s="78"/>
      <c r="G67" s="81"/>
      <c r="H67" s="69"/>
    </row>
    <row r="68" spans="2:8" x14ac:dyDescent="0.25">
      <c r="B68" s="28"/>
      <c r="C68" s="83"/>
      <c r="D68" s="84"/>
      <c r="F68" s="78"/>
      <c r="G68" s="81"/>
      <c r="H68" s="69"/>
    </row>
    <row r="69" spans="2:8" x14ac:dyDescent="0.25">
      <c r="B69" s="28"/>
      <c r="C69" s="83"/>
      <c r="D69" s="84"/>
      <c r="F69" s="78"/>
      <c r="G69" s="81"/>
      <c r="H69" s="69"/>
    </row>
    <row r="70" spans="2:8" x14ac:dyDescent="0.25">
      <c r="B70" s="28"/>
      <c r="C70" s="83"/>
      <c r="D70" s="84"/>
      <c r="F70" s="78"/>
      <c r="G70" s="81"/>
      <c r="H70" s="69"/>
    </row>
    <row r="71" spans="2:8" x14ac:dyDescent="0.25">
      <c r="B71" s="28"/>
      <c r="C71" s="83"/>
      <c r="D71" s="84"/>
      <c r="F71" s="78"/>
      <c r="G71" s="81"/>
      <c r="H71" s="69"/>
    </row>
    <row r="72" spans="2:8" x14ac:dyDescent="0.25">
      <c r="B72" s="28"/>
      <c r="C72" s="83"/>
      <c r="D72" s="84"/>
      <c r="F72" s="78"/>
      <c r="G72" s="81"/>
      <c r="H72" s="69"/>
    </row>
    <row r="73" spans="2:8" x14ac:dyDescent="0.25">
      <c r="B73" s="28"/>
      <c r="C73" s="83"/>
      <c r="D73" s="84"/>
      <c r="F73" s="78"/>
      <c r="G73" s="81"/>
      <c r="H73" s="69"/>
    </row>
    <row r="74" spans="2:8" x14ac:dyDescent="0.25">
      <c r="B74" s="28"/>
      <c r="C74" s="83"/>
      <c r="D74" s="84"/>
      <c r="F74" s="78"/>
      <c r="G74" s="81"/>
      <c r="H74" s="69"/>
    </row>
    <row r="75" spans="2:8" x14ac:dyDescent="0.25">
      <c r="B75" s="28"/>
      <c r="C75" s="83"/>
      <c r="D75" s="84"/>
      <c r="F75" s="78"/>
      <c r="G75" s="81"/>
      <c r="H75" s="69"/>
    </row>
    <row r="76" spans="2:8" x14ac:dyDescent="0.25">
      <c r="B76" s="28"/>
      <c r="C76" s="83"/>
      <c r="D76" s="84"/>
      <c r="F76" s="78"/>
      <c r="G76" s="81"/>
      <c r="H76" s="69"/>
    </row>
    <row r="77" spans="2:8" x14ac:dyDescent="0.25">
      <c r="B77" s="28"/>
      <c r="C77" s="83"/>
      <c r="D77" s="84"/>
      <c r="F77" s="78"/>
      <c r="G77" s="81"/>
      <c r="H77" s="69"/>
    </row>
    <row r="78" spans="2:8" x14ac:dyDescent="0.25">
      <c r="B78" s="28"/>
      <c r="C78" s="83"/>
      <c r="D78" s="84"/>
      <c r="F78" s="78"/>
      <c r="G78" s="81"/>
      <c r="H78" s="69"/>
    </row>
    <row r="79" spans="2:8" x14ac:dyDescent="0.25">
      <c r="B79" s="28"/>
      <c r="C79" s="83"/>
      <c r="D79" s="84"/>
      <c r="F79" s="78"/>
      <c r="G79" s="81"/>
      <c r="H79" s="69"/>
    </row>
    <row r="80" spans="2:8" x14ac:dyDescent="0.25">
      <c r="B80" s="36"/>
      <c r="C80" s="75"/>
      <c r="D80" s="76"/>
      <c r="F80" s="79"/>
      <c r="G80" s="82"/>
      <c r="H80" s="59"/>
    </row>
    <row r="82" spans="2:7" x14ac:dyDescent="0.25">
      <c r="B82" s="14" t="s">
        <v>105</v>
      </c>
    </row>
    <row r="83" spans="2:7" ht="15" customHeight="1" x14ac:dyDescent="0.25">
      <c r="B83" s="27" t="s">
        <v>106</v>
      </c>
      <c r="C83" s="21" t="s">
        <v>53</v>
      </c>
      <c r="D83" s="12"/>
      <c r="F83" s="80" t="s">
        <v>120</v>
      </c>
      <c r="G83" s="80" t="s">
        <v>33</v>
      </c>
    </row>
    <row r="84" spans="2:7" x14ac:dyDescent="0.25">
      <c r="B84" s="28" t="s">
        <v>107</v>
      </c>
      <c r="C84" s="23" t="s">
        <v>53</v>
      </c>
      <c r="D84" s="13"/>
      <c r="F84" s="81"/>
      <c r="G84" s="81"/>
    </row>
    <row r="85" spans="2:7" x14ac:dyDescent="0.25">
      <c r="B85" s="28" t="s">
        <v>108</v>
      </c>
      <c r="C85" s="23" t="s">
        <v>53</v>
      </c>
      <c r="D85" s="13"/>
      <c r="F85" s="81"/>
      <c r="G85" s="81"/>
    </row>
    <row r="86" spans="2:7" x14ac:dyDescent="0.25">
      <c r="B86" s="28" t="s">
        <v>109</v>
      </c>
      <c r="C86" s="23" t="s">
        <v>53</v>
      </c>
      <c r="D86" s="13"/>
      <c r="F86" s="81"/>
      <c r="G86" s="81"/>
    </row>
    <row r="87" spans="2:7" x14ac:dyDescent="0.25">
      <c r="B87" s="28" t="s">
        <v>110</v>
      </c>
      <c r="C87" s="23" t="s">
        <v>53</v>
      </c>
      <c r="D87" s="13"/>
      <c r="F87" s="81"/>
      <c r="G87" s="81"/>
    </row>
    <row r="88" spans="2:7" x14ac:dyDescent="0.25">
      <c r="B88" s="28" t="s">
        <v>111</v>
      </c>
      <c r="C88" s="23" t="s">
        <v>53</v>
      </c>
      <c r="D88" s="13"/>
      <c r="F88" s="81"/>
      <c r="G88" s="81"/>
    </row>
    <row r="89" spans="2:7" x14ac:dyDescent="0.25">
      <c r="B89" s="28" t="s">
        <v>112</v>
      </c>
      <c r="C89" s="23" t="s">
        <v>53</v>
      </c>
      <c r="D89" s="13"/>
      <c r="F89" s="81"/>
      <c r="G89" s="81"/>
    </row>
    <row r="90" spans="2:7" x14ac:dyDescent="0.25">
      <c r="B90" s="28" t="s">
        <v>113</v>
      </c>
      <c r="C90" s="23" t="s">
        <v>53</v>
      </c>
      <c r="D90" s="13"/>
      <c r="F90" s="81"/>
      <c r="G90" s="81"/>
    </row>
    <row r="91" spans="2:7" x14ac:dyDescent="0.25">
      <c r="B91" s="28" t="s">
        <v>114</v>
      </c>
      <c r="C91" s="23" t="s">
        <v>53</v>
      </c>
      <c r="D91" s="13"/>
      <c r="F91" s="81"/>
      <c r="G91" s="81"/>
    </row>
    <row r="92" spans="2:7" x14ac:dyDescent="0.25">
      <c r="B92" s="28" t="s">
        <v>115</v>
      </c>
      <c r="C92" s="23" t="s">
        <v>53</v>
      </c>
      <c r="D92" s="13"/>
      <c r="F92" s="81"/>
      <c r="G92" s="81"/>
    </row>
    <row r="93" spans="2:7" x14ac:dyDescent="0.25">
      <c r="B93" s="28" t="s">
        <v>116</v>
      </c>
      <c r="C93" s="23" t="s">
        <v>53</v>
      </c>
      <c r="D93" s="13"/>
      <c r="F93" s="81"/>
      <c r="G93" s="81"/>
    </row>
    <row r="94" spans="2:7" x14ac:dyDescent="0.25">
      <c r="B94" s="28" t="s">
        <v>117</v>
      </c>
      <c r="C94" s="23" t="s">
        <v>53</v>
      </c>
      <c r="D94" s="13"/>
      <c r="F94" s="81"/>
      <c r="G94" s="81"/>
    </row>
    <row r="95" spans="2:7" x14ac:dyDescent="0.25">
      <c r="B95" s="28" t="s">
        <v>118</v>
      </c>
      <c r="C95" s="23" t="s">
        <v>53</v>
      </c>
      <c r="D95" s="13"/>
      <c r="F95" s="81"/>
      <c r="G95" s="81"/>
    </row>
    <row r="96" spans="2:7" x14ac:dyDescent="0.25">
      <c r="B96" s="36" t="s">
        <v>119</v>
      </c>
      <c r="C96" s="37" t="s">
        <v>53</v>
      </c>
      <c r="D96" s="38">
        <v>1</v>
      </c>
      <c r="F96" s="82"/>
      <c r="G96" s="82"/>
    </row>
    <row r="98" spans="2:7" x14ac:dyDescent="0.25">
      <c r="B98" s="14" t="s">
        <v>39</v>
      </c>
      <c r="C98" s="14"/>
      <c r="D98" s="14"/>
    </row>
    <row r="99" spans="2:7" ht="15" customHeight="1" x14ac:dyDescent="0.25">
      <c r="B99" s="33" t="s">
        <v>40</v>
      </c>
      <c r="C99" s="21"/>
      <c r="D99" s="12" t="s">
        <v>41</v>
      </c>
      <c r="F99" s="87" t="s">
        <v>10</v>
      </c>
      <c r="G99" s="90" t="s">
        <v>33</v>
      </c>
    </row>
    <row r="100" spans="2:7" x14ac:dyDescent="0.25">
      <c r="B100" s="34" t="s">
        <v>141</v>
      </c>
      <c r="C100" s="23" t="s">
        <v>19</v>
      </c>
      <c r="D100" s="35">
        <v>1</v>
      </c>
      <c r="F100" s="88"/>
      <c r="G100" s="91"/>
    </row>
    <row r="101" spans="2:7" x14ac:dyDescent="0.25">
      <c r="B101" s="28" t="s">
        <v>137</v>
      </c>
      <c r="C101" s="23" t="s">
        <v>19</v>
      </c>
      <c r="D101" s="13">
        <v>2</v>
      </c>
      <c r="F101" s="88"/>
      <c r="G101" s="91"/>
    </row>
    <row r="102" spans="2:7" x14ac:dyDescent="0.25">
      <c r="B102" s="28" t="s">
        <v>142</v>
      </c>
      <c r="C102" s="23" t="s">
        <v>19</v>
      </c>
      <c r="D102" s="13">
        <v>2</v>
      </c>
      <c r="F102" s="88"/>
      <c r="G102" s="91"/>
    </row>
    <row r="103" spans="2:7" x14ac:dyDescent="0.25">
      <c r="B103" s="28" t="s">
        <v>143</v>
      </c>
      <c r="C103" s="23" t="s">
        <v>19</v>
      </c>
      <c r="D103" s="13">
        <v>3</v>
      </c>
      <c r="F103" s="88"/>
      <c r="G103" s="91"/>
    </row>
    <row r="104" spans="2:7" x14ac:dyDescent="0.25">
      <c r="B104" s="36" t="s">
        <v>144</v>
      </c>
      <c r="C104" s="37" t="s">
        <v>19</v>
      </c>
      <c r="D104" s="38">
        <v>3</v>
      </c>
      <c r="F104" s="89"/>
      <c r="G104" s="92"/>
    </row>
  </sheetData>
  <mergeCells count="35">
    <mergeCell ref="F4:F10"/>
    <mergeCell ref="G4:G10"/>
    <mergeCell ref="F30:F33"/>
    <mergeCell ref="G30:G33"/>
    <mergeCell ref="C68:D68"/>
    <mergeCell ref="C69:D69"/>
    <mergeCell ref="F14:F28"/>
    <mergeCell ref="G14:G27"/>
    <mergeCell ref="F36:F43"/>
    <mergeCell ref="G36:G43"/>
    <mergeCell ref="F99:F104"/>
    <mergeCell ref="G99:G104"/>
    <mergeCell ref="F46:F53"/>
    <mergeCell ref="G46:G53"/>
    <mergeCell ref="E55:F55"/>
    <mergeCell ref="F56:F63"/>
    <mergeCell ref="G56:G63"/>
    <mergeCell ref="F83:F96"/>
    <mergeCell ref="G83:G96"/>
    <mergeCell ref="C80:D80"/>
    <mergeCell ref="F65:F80"/>
    <mergeCell ref="G65:G80"/>
    <mergeCell ref="C75:D75"/>
    <mergeCell ref="C76:D76"/>
    <mergeCell ref="C79:D79"/>
    <mergeCell ref="C70:D70"/>
    <mergeCell ref="C71:D71"/>
    <mergeCell ref="C72:D72"/>
    <mergeCell ref="C73:D73"/>
    <mergeCell ref="C74:D74"/>
    <mergeCell ref="C65:D65"/>
    <mergeCell ref="C66:D66"/>
    <mergeCell ref="C67:D67"/>
    <mergeCell ref="C77:D77"/>
    <mergeCell ref="C78:D7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0"/>
  <sheetViews>
    <sheetView workbookViewId="0">
      <selection activeCell="D12" sqref="D12"/>
    </sheetView>
  </sheetViews>
  <sheetFormatPr defaultRowHeight="15" x14ac:dyDescent="0.25"/>
  <cols>
    <col min="2" max="2" width="46.5703125" customWidth="1"/>
    <col min="3" max="3" width="13.42578125" customWidth="1"/>
    <col min="4" max="4" width="23.7109375" customWidth="1"/>
    <col min="5" max="5" width="12.285156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 x14ac:dyDescent="0.25">
      <c r="B2" s="14" t="s">
        <v>42</v>
      </c>
    </row>
    <row r="3" spans="2:8" ht="31.5" customHeight="1" x14ac:dyDescent="0.25">
      <c r="B3" s="102" t="s">
        <v>43</v>
      </c>
      <c r="C3" s="104" t="s">
        <v>44</v>
      </c>
      <c r="D3" s="106" t="s">
        <v>45</v>
      </c>
      <c r="E3" s="101" t="s">
        <v>128</v>
      </c>
      <c r="F3" s="98" t="s">
        <v>46</v>
      </c>
      <c r="G3" s="99"/>
    </row>
    <row r="4" spans="2:8" ht="33" customHeight="1" x14ac:dyDescent="0.25">
      <c r="B4" s="103"/>
      <c r="C4" s="105"/>
      <c r="D4" s="107"/>
      <c r="E4" s="108"/>
      <c r="F4" s="100" t="s">
        <v>13</v>
      </c>
      <c r="G4" s="100" t="s">
        <v>47</v>
      </c>
      <c r="H4" s="5"/>
    </row>
    <row r="5" spans="2:8" ht="29.25" customHeight="1" x14ac:dyDescent="0.25">
      <c r="B5" s="103"/>
      <c r="C5" s="105"/>
      <c r="D5" s="107"/>
      <c r="E5" s="108"/>
      <c r="F5" s="101"/>
      <c r="G5" s="101"/>
    </row>
    <row r="6" spans="2:8" x14ac:dyDescent="0.25">
      <c r="B6" s="72" t="s">
        <v>131</v>
      </c>
      <c r="C6" s="72" t="s">
        <v>79</v>
      </c>
      <c r="D6" s="72" t="s">
        <v>80</v>
      </c>
      <c r="E6" s="72" t="s">
        <v>137</v>
      </c>
      <c r="F6" s="72" t="s">
        <v>145</v>
      </c>
      <c r="G6" s="72" t="s">
        <v>146</v>
      </c>
    </row>
    <row r="7" spans="2:8" x14ac:dyDescent="0.25">
      <c r="B7" s="72"/>
      <c r="C7" s="72"/>
      <c r="D7" s="72"/>
      <c r="E7" s="72"/>
      <c r="F7" s="72"/>
      <c r="G7" s="72"/>
    </row>
    <row r="8" spans="2:8" x14ac:dyDescent="0.25">
      <c r="B8" s="41" t="s">
        <v>5</v>
      </c>
      <c r="C8" s="43" t="s">
        <v>48</v>
      </c>
      <c r="D8" s="5"/>
      <c r="E8" s="5"/>
      <c r="F8" s="5"/>
      <c r="G8" s="5"/>
    </row>
    <row r="9" spans="2:8" x14ac:dyDescent="0.25">
      <c r="B9" s="41" t="s">
        <v>6</v>
      </c>
      <c r="C9" s="42"/>
    </row>
    <row r="10" spans="2:8" x14ac:dyDescent="0.25">
      <c r="B10" s="41" t="s">
        <v>92</v>
      </c>
      <c r="C10" s="42">
        <v>2017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7">
      <formula1>p</formula1>
    </dataValidation>
    <dataValidation type="list" allowBlank="1" showInputMessage="1" showErrorMessage="1" sqref="D6:D7">
      <formula1>cs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12"/>
  <sheetViews>
    <sheetView workbookViewId="0">
      <pane ySplit="2" topLeftCell="A3" activePane="bottomLeft" state="frozen"/>
      <selection pane="bottomLeft" activeCell="B1" sqref="B1"/>
    </sheetView>
  </sheetViews>
  <sheetFormatPr defaultRowHeight="15" x14ac:dyDescent="0.2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2:8" x14ac:dyDescent="0.25">
      <c r="C2" s="14" t="s">
        <v>3</v>
      </c>
      <c r="D2" s="14" t="s">
        <v>49</v>
      </c>
      <c r="E2" s="14"/>
      <c r="F2" s="44" t="s">
        <v>5</v>
      </c>
      <c r="G2" s="1" t="s">
        <v>6</v>
      </c>
      <c r="H2" s="17" t="s">
        <v>92</v>
      </c>
    </row>
    <row r="3" spans="2:8" x14ac:dyDescent="0.25">
      <c r="B3" s="50" t="s">
        <v>51</v>
      </c>
      <c r="C3" s="5"/>
      <c r="D3" s="5"/>
      <c r="E3" s="5"/>
    </row>
    <row r="4" spans="2:8" x14ac:dyDescent="0.25">
      <c r="B4" s="20" t="s">
        <v>52</v>
      </c>
      <c r="C4" s="21" t="s">
        <v>53</v>
      </c>
      <c r="D4" s="46"/>
      <c r="F4" s="51" t="s">
        <v>50</v>
      </c>
      <c r="G4" s="52" t="s">
        <v>54</v>
      </c>
      <c r="H4" s="63"/>
    </row>
    <row r="5" spans="2:8" x14ac:dyDescent="0.25">
      <c r="B5" s="22" t="s">
        <v>55</v>
      </c>
      <c r="C5" s="23" t="s">
        <v>53</v>
      </c>
      <c r="D5" s="47"/>
      <c r="F5" s="53" t="s">
        <v>50</v>
      </c>
      <c r="G5" s="54" t="s">
        <v>54</v>
      </c>
      <c r="H5" s="64"/>
    </row>
    <row r="6" spans="2:8" x14ac:dyDescent="0.25">
      <c r="B6" s="22" t="s">
        <v>56</v>
      </c>
      <c r="C6" s="23" t="s">
        <v>53</v>
      </c>
      <c r="D6" s="47"/>
      <c r="F6" s="53" t="s">
        <v>50</v>
      </c>
      <c r="G6" s="54" t="s">
        <v>54</v>
      </c>
      <c r="H6" s="64"/>
    </row>
    <row r="7" spans="2:8" x14ac:dyDescent="0.25">
      <c r="B7" s="40" t="s">
        <v>57</v>
      </c>
      <c r="C7" s="25" t="s">
        <v>53</v>
      </c>
      <c r="D7" s="48"/>
      <c r="F7" s="55" t="s">
        <v>50</v>
      </c>
      <c r="G7" s="56" t="s">
        <v>54</v>
      </c>
      <c r="H7" s="65"/>
    </row>
    <row r="8" spans="2:8" x14ac:dyDescent="0.25">
      <c r="B8" s="57"/>
      <c r="C8" s="5"/>
      <c r="D8" s="5"/>
      <c r="E8" s="5"/>
    </row>
    <row r="9" spans="2:8" x14ac:dyDescent="0.25">
      <c r="B9" s="20" t="s">
        <v>86</v>
      </c>
      <c r="C9" s="21" t="s">
        <v>53</v>
      </c>
      <c r="D9" s="46">
        <v>2</v>
      </c>
      <c r="F9" s="45" t="s">
        <v>50</v>
      </c>
      <c r="G9" s="58" t="s">
        <v>54</v>
      </c>
      <c r="H9" s="58"/>
    </row>
    <row r="10" spans="2:8" x14ac:dyDescent="0.25">
      <c r="B10" s="40" t="s">
        <v>132</v>
      </c>
      <c r="C10" s="25" t="s">
        <v>53</v>
      </c>
      <c r="D10" s="48"/>
      <c r="F10" s="49" t="s">
        <v>50</v>
      </c>
      <c r="G10" s="59" t="s">
        <v>54</v>
      </c>
      <c r="H10" s="59"/>
    </row>
    <row r="11" spans="2:8" x14ac:dyDescent="0.25">
      <c r="B11" s="57"/>
      <c r="C11" s="5"/>
      <c r="D11" s="5"/>
      <c r="E11" s="5"/>
    </row>
    <row r="12" spans="2:8" s="31" customFormat="1" x14ac:dyDescent="0.25">
      <c r="B12" s="26"/>
      <c r="C12" s="32"/>
      <c r="D12" s="32"/>
      <c r="E12" s="32"/>
    </row>
  </sheetData>
  <pageMargins left="0.7" right="0.7" top="0.75" bottom="0.75" header="0.3" footer="0.3"/>
  <pageSetup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C2" sqref="C2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76</v>
      </c>
      <c r="C2" t="s">
        <v>77</v>
      </c>
      <c r="D2" t="s">
        <v>78</v>
      </c>
    </row>
    <row r="3" spans="2:4" x14ac:dyDescent="0.25">
      <c r="B3" t="s">
        <v>79</v>
      </c>
      <c r="C3" t="s">
        <v>80</v>
      </c>
      <c r="D3" t="s">
        <v>81</v>
      </c>
    </row>
    <row r="4" spans="2:4" x14ac:dyDescent="0.25">
      <c r="C4" t="s">
        <v>82</v>
      </c>
    </row>
    <row r="5" spans="2:4" x14ac:dyDescent="0.25">
      <c r="C5" t="s">
        <v>83</v>
      </c>
    </row>
    <row r="6" spans="2:4" x14ac:dyDescent="0.25">
      <c r="C6" t="s">
        <v>84</v>
      </c>
    </row>
    <row r="7" spans="2:4" x14ac:dyDescent="0.25">
      <c r="C7" t="s">
        <v>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2018-01-19T08:35:47Z</dcterms:modified>
</cp:coreProperties>
</file>